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defaultThemeVersion="124226"/>
  <mc:AlternateContent xmlns:mc="http://schemas.openxmlformats.org/markup-compatibility/2006">
    <mc:Choice Requires="x15">
      <x15ac:absPath xmlns:x15ac="http://schemas.microsoft.com/office/spreadsheetml/2010/11/ac" url="K:\SAR_DECHARGEURS\Marchés_publics\DCE_définitifs\2026 (renouvellements 2027)\Signaletique\1. DCE\DCE définitif\"/>
    </mc:Choice>
  </mc:AlternateContent>
  <xr:revisionPtr revIDLastSave="0" documentId="13_ncr:1_{951F8518-B276-4332-B1ED-EF7F3E592DEF}" xr6:coauthVersionLast="47" xr6:coauthVersionMax="47" xr10:uidLastSave="{00000000-0000-0000-0000-000000000000}"/>
  <bookViews>
    <workbookView xWindow="-108" yWindow="-108" windowWidth="23256" windowHeight="12456" activeTab="1" xr2:uid="{00000000-000D-0000-FFFF-FFFF00000000}"/>
  </bookViews>
  <sheets>
    <sheet name="DPGF" sheetId="4" r:id="rId1"/>
    <sheet name="BPU" sheetId="6" r:id="rId2"/>
  </sheets>
  <definedNames>
    <definedName name="_Toc274208423" localSheetId="0">DPGF!#REF!</definedName>
    <definedName name="_Toc292815585" localSheetId="0">DPGF!#REF!</definedName>
    <definedName name="_xlnm.Print_Area" localSheetId="0">DPGF!$A$1:$E$20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5" i="6" l="1"/>
  <c r="D14" i="6"/>
  <c r="D8" i="6"/>
  <c r="D7" i="6"/>
  <c r="D13" i="6"/>
  <c r="D6" i="6"/>
  <c r="D6" i="4"/>
</calcChain>
</file>

<file path=xl/sharedStrings.xml><?xml version="1.0" encoding="utf-8"?>
<sst xmlns="http://schemas.openxmlformats.org/spreadsheetml/2006/main" count="24" uniqueCount="19">
  <si>
    <t>Désignation du Prix</t>
  </si>
  <si>
    <t xml:space="preserve">
NOM DE L'ENTREPRISE:
NOM DU SIGNATAIRE:
DATE:</t>
  </si>
  <si>
    <r>
      <rPr>
        <b/>
        <u/>
        <sz val="14"/>
        <rFont val="Arial"/>
        <family val="2"/>
      </rPr>
      <t>Décomposition du Prix Global et Forfaitaire (DPGF)</t>
    </r>
    <r>
      <rPr>
        <b/>
        <sz val="11"/>
        <rFont val="Arial"/>
        <family val="2"/>
      </rPr>
      <t xml:space="preserve">
</t>
    </r>
    <r>
      <rPr>
        <b/>
        <sz val="12"/>
        <rFont val="Arial"/>
        <family val="2"/>
      </rPr>
      <t>Marché de signaletique</t>
    </r>
    <r>
      <rPr>
        <b/>
        <sz val="11"/>
        <rFont val="Arial"/>
        <family val="2"/>
      </rPr>
      <t xml:space="preserve">
</t>
    </r>
    <r>
      <rPr>
        <sz val="11"/>
        <rFont val="Arial"/>
        <family val="2"/>
      </rPr>
      <t xml:space="preserve">
</t>
    </r>
  </si>
  <si>
    <t>MONTANT FORFAITAIRE € HT</t>
  </si>
  <si>
    <t>Prix forfaitaire correspondant à la phase 1 (cf. CCTP)</t>
  </si>
  <si>
    <t>MONTANT FORFAITAIRE € TTC</t>
  </si>
  <si>
    <t>Phase n° 1: ETUDE ET CONCEPTION</t>
  </si>
  <si>
    <r>
      <rPr>
        <b/>
        <u/>
        <sz val="14"/>
        <rFont val="Arial"/>
        <family val="2"/>
      </rPr>
      <t>Bordereau des prix unitaires  (BPU)</t>
    </r>
    <r>
      <rPr>
        <b/>
        <sz val="11"/>
        <rFont val="Arial"/>
        <family val="2"/>
      </rPr>
      <t xml:space="preserve">
</t>
    </r>
    <r>
      <rPr>
        <b/>
        <sz val="12"/>
        <rFont val="Arial"/>
        <family val="2"/>
      </rPr>
      <t>Marché de signaletique</t>
    </r>
    <r>
      <rPr>
        <b/>
        <sz val="11"/>
        <rFont val="Arial"/>
        <family val="2"/>
      </rPr>
      <t xml:space="preserve">
</t>
    </r>
    <r>
      <rPr>
        <sz val="11"/>
        <rFont val="Arial"/>
        <family val="2"/>
      </rPr>
      <t xml:space="preserve">
</t>
    </r>
  </si>
  <si>
    <t>Prix unitaires correspondant à la phase 2: FABRICATION (cf. CCTP)</t>
  </si>
  <si>
    <t>Panneau type "bureau"</t>
  </si>
  <si>
    <t>Panneau type "salle d'audience"</t>
  </si>
  <si>
    <t>MONTANT UNITAIRE € HT</t>
  </si>
  <si>
    <t>MONTANT UNITAIRE € TTC</t>
  </si>
  <si>
    <t>Panneau type "escaliers et circulations"</t>
  </si>
  <si>
    <t>Prix unitaires correspondant à la phase 3: POSE (cf. CCTP)***</t>
  </si>
  <si>
    <t>Pose de panneaux à la demi-journée (5h)</t>
  </si>
  <si>
    <t>Pose de panneaux à la journée (10h)</t>
  </si>
  <si>
    <t>Pose de panneaux à la semaine (50h)</t>
  </si>
  <si>
    <t xml:space="preserve">*** Chaque ligne comprend le prix pour le déplacement d'une personne afin de poser les panneaux commandés en phase 2. Le prix est réputé global (déplacement, fourniture de matériel comme des escabeaux ou échelles le cas échéant…)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</si>
</sst>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13" x14ac:knownFonts="1">
    <font>
      <sz val="11"/>
      <color theme="1"/>
      <name val="Calibri"/>
      <family val="2"/>
      <scheme val="minor"/>
    </font>
    <font>
      <sz val="10"/>
      <name val="Arial"/>
      <family val="2"/>
    </font>
    <font>
      <sz val="10"/>
      <name val="Arial"/>
      <family val="2"/>
    </font>
    <font>
      <b/>
      <sz val="11"/>
      <name val="Arial"/>
      <family val="2"/>
    </font>
    <font>
      <sz val="11"/>
      <name val="Arial"/>
      <family val="2"/>
    </font>
    <font>
      <b/>
      <u/>
      <sz val="14"/>
      <name val="Arial"/>
      <family val="2"/>
    </font>
    <font>
      <sz val="10"/>
      <name val="Arial"/>
      <family val="2"/>
    </font>
    <font>
      <sz val="8"/>
      <name val="Calibri"/>
      <family val="2"/>
      <scheme val="minor"/>
    </font>
    <font>
      <b/>
      <sz val="10"/>
      <name val="Arial"/>
      <family val="2"/>
    </font>
    <font>
      <b/>
      <sz val="12"/>
      <name val="Arial"/>
      <family val="2"/>
    </font>
    <font>
      <b/>
      <sz val="8"/>
      <name val="Arial"/>
      <family val="2"/>
    </font>
    <font>
      <sz val="12"/>
      <name val="Arial"/>
      <family val="2"/>
    </font>
    <font>
      <b/>
      <sz val="11"/>
      <color theme="1"/>
      <name val="Calibri"/>
      <family val="2"/>
      <scheme val="minor"/>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C0C0C0"/>
        <bgColor indexed="64"/>
      </patternFill>
    </fill>
    <fill>
      <patternFill patternType="solid">
        <fgColor theme="4" tint="0.59999389629810485"/>
        <bgColor indexed="64"/>
      </patternFill>
    </fill>
  </fills>
  <borders count="8">
    <border>
      <left/>
      <right/>
      <top/>
      <bottom/>
      <diagonal/>
    </border>
    <border>
      <left style="medium">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s>
  <cellStyleXfs count="8">
    <xf numFmtId="0" fontId="0" fillId="0" borderId="0"/>
    <xf numFmtId="0" fontId="1" fillId="0" borderId="0"/>
    <xf numFmtId="44" fontId="2" fillId="0" borderId="0" applyFont="0" applyFill="0" applyBorder="0" applyAlignment="0" applyProtection="0"/>
    <xf numFmtId="0" fontId="2" fillId="0" borderId="0"/>
    <xf numFmtId="0" fontId="6" fillId="0" borderId="0"/>
    <xf numFmtId="44" fontId="1" fillId="0" borderId="0" applyFont="0" applyFill="0" applyBorder="0" applyAlignment="0" applyProtection="0"/>
    <xf numFmtId="0" fontId="1" fillId="0" borderId="0"/>
    <xf numFmtId="0" fontId="1" fillId="0" borderId="0"/>
  </cellStyleXfs>
  <cellXfs count="26">
    <xf numFmtId="0" fontId="0" fillId="0" borderId="0" xfId="0"/>
    <xf numFmtId="0" fontId="1" fillId="0" borderId="0" xfId="1" applyFont="1"/>
    <xf numFmtId="0" fontId="1" fillId="0" borderId="0" xfId="1" applyFont="1" applyAlignment="1">
      <alignment wrapText="1"/>
    </xf>
    <xf numFmtId="0" fontId="1" fillId="0" borderId="0" xfId="1" applyFont="1" applyAlignment="1">
      <alignment horizontal="center" wrapText="1"/>
    </xf>
    <xf numFmtId="0" fontId="10" fillId="5"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11" fillId="0" borderId="6" xfId="1" applyFont="1" applyFill="1" applyBorder="1" applyAlignment="1">
      <alignment horizontal="center" vertical="center" wrapText="1"/>
    </xf>
    <xf numFmtId="0" fontId="3" fillId="0" borderId="0" xfId="1" applyFont="1" applyFill="1" applyBorder="1" applyAlignment="1">
      <alignment horizontal="center" vertical="center" wrapText="1"/>
    </xf>
    <xf numFmtId="0" fontId="11" fillId="0" borderId="0" xfId="1" applyFont="1" applyFill="1" applyBorder="1" applyAlignment="1">
      <alignment horizontal="center" vertical="center" wrapText="1"/>
    </xf>
    <xf numFmtId="0" fontId="11" fillId="0" borderId="5" xfId="1" applyFont="1" applyFill="1" applyBorder="1" applyAlignment="1">
      <alignment horizontal="center" vertical="center" wrapText="1"/>
    </xf>
    <xf numFmtId="0" fontId="8" fillId="5" borderId="4" xfId="1" applyFont="1" applyFill="1" applyBorder="1" applyAlignment="1">
      <alignment horizontal="center" vertical="center" wrapText="1"/>
    </xf>
    <xf numFmtId="0" fontId="1" fillId="0" borderId="5" xfId="1" applyFont="1" applyBorder="1"/>
    <xf numFmtId="0" fontId="3" fillId="2" borderId="1" xfId="1" applyFont="1" applyFill="1" applyBorder="1" applyAlignment="1">
      <alignment horizontal="center" wrapText="1"/>
    </xf>
    <xf numFmtId="0" fontId="3" fillId="2" borderId="0" xfId="1" applyFont="1" applyFill="1" applyBorder="1" applyAlignment="1">
      <alignment horizontal="center" wrapText="1"/>
    </xf>
    <xf numFmtId="0" fontId="4" fillId="3" borderId="0" xfId="0" applyFont="1" applyFill="1" applyBorder="1" applyAlignment="1">
      <alignment horizontal="right" vertical="center" wrapText="1"/>
    </xf>
    <xf numFmtId="0" fontId="1" fillId="0" borderId="0" xfId="1" applyFont="1" applyBorder="1" applyAlignment="1">
      <alignment horizontal="left" vertical="top" wrapText="1"/>
    </xf>
    <xf numFmtId="0" fontId="8" fillId="5" borderId="2" xfId="1" applyFont="1" applyFill="1" applyBorder="1" applyAlignment="1">
      <alignment horizontal="center" vertical="center" wrapText="1"/>
    </xf>
    <xf numFmtId="0" fontId="8" fillId="5" borderId="7"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4" borderId="2" xfId="1" applyFont="1" applyFill="1" applyBorder="1" applyAlignment="1">
      <alignment horizontal="center" vertical="center" wrapText="1"/>
    </xf>
    <xf numFmtId="0" fontId="3" fillId="4" borderId="3" xfId="1" applyFont="1" applyFill="1" applyBorder="1" applyAlignment="1">
      <alignment horizontal="center" vertical="center" wrapText="1"/>
    </xf>
    <xf numFmtId="0" fontId="3" fillId="0" borderId="6" xfId="1" applyFont="1" applyFill="1" applyBorder="1" applyAlignment="1">
      <alignment horizontal="center" vertical="center" wrapText="1"/>
    </xf>
    <xf numFmtId="0" fontId="12" fillId="0" borderId="0" xfId="0" applyFont="1" applyAlignment="1">
      <alignment horizontal="center" vertical="center" wrapText="1"/>
    </xf>
    <xf numFmtId="0" fontId="3" fillId="5" borderId="2" xfId="1" applyFont="1" applyFill="1" applyBorder="1" applyAlignment="1">
      <alignment horizontal="center" vertical="center" wrapText="1"/>
    </xf>
    <xf numFmtId="0" fontId="3" fillId="5" borderId="7" xfId="1" applyFont="1" applyFill="1" applyBorder="1" applyAlignment="1">
      <alignment horizontal="center" vertical="center" wrapText="1"/>
    </xf>
  </cellXfs>
  <cellStyles count="8">
    <cellStyle name="Euro" xfId="2" xr:uid="{00000000-0005-0000-0000-000000000000}"/>
    <cellStyle name="Euro 2" xfId="5" xr:uid="{E62847D9-33D4-4189-801B-2A4813F7CA96}"/>
    <cellStyle name="Normal" xfId="0" builtinId="0"/>
    <cellStyle name="Normal 2" xfId="3" xr:uid="{00000000-0005-0000-0000-000002000000}"/>
    <cellStyle name="Normal 2 2" xfId="6" xr:uid="{92073EB5-730C-4516-B25B-36551651F76C}"/>
    <cellStyle name="Normal 3" xfId="1" xr:uid="{00000000-0005-0000-0000-000003000000}"/>
    <cellStyle name="Normal 4" xfId="4" xr:uid="{00000000-0005-0000-0000-000004000000}"/>
    <cellStyle name="Normal 4 2" xfId="7" xr:uid="{B40BB448-D5C4-4096-8331-1E14406C0406}"/>
  </cellStyles>
  <dxfs count="0"/>
  <tableStyles count="0" defaultTableStyle="TableStyleMedium2" defaultPivotStyle="PivotStyleLight16"/>
  <colors>
    <mruColors>
      <color rgb="FFC0C0C0"/>
      <color rgb="FFFFEA9B"/>
      <color rgb="FFFFE06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20"/>
  <sheetViews>
    <sheetView zoomScale="124" zoomScaleNormal="124" zoomScaleSheetLayoutView="85" workbookViewId="0">
      <selection activeCell="D6" sqref="D6"/>
    </sheetView>
  </sheetViews>
  <sheetFormatPr baseColWidth="10" defaultRowHeight="13.2" x14ac:dyDescent="0.25"/>
  <cols>
    <col min="1" max="1" width="8.44140625" style="1" customWidth="1"/>
    <col min="2" max="2" width="89.33203125" style="2" customWidth="1"/>
    <col min="3" max="3" width="24" style="3" customWidth="1"/>
    <col min="4" max="4" width="28.6640625" style="1" customWidth="1"/>
    <col min="5" max="238" width="11.44140625" style="1"/>
    <col min="239" max="239" width="12" style="1" customWidth="1"/>
    <col min="240" max="240" width="106.33203125" style="1" customWidth="1"/>
    <col min="241" max="241" width="6" style="1" customWidth="1"/>
    <col min="242" max="242" width="8.44140625" style="1" customWidth="1"/>
    <col min="243" max="243" width="12.33203125" style="1" customWidth="1"/>
    <col min="244" max="244" width="17.33203125" style="1" customWidth="1"/>
    <col min="245" max="245" width="2" style="1" customWidth="1"/>
    <col min="246" max="246" width="6" style="1" customWidth="1"/>
    <col min="247" max="247" width="8.44140625" style="1" customWidth="1"/>
    <col min="248" max="248" width="12.33203125" style="1" customWidth="1"/>
    <col min="249" max="249" width="15.5546875" style="1" customWidth="1"/>
    <col min="250" max="494" width="11.44140625" style="1"/>
    <col min="495" max="495" width="12" style="1" customWidth="1"/>
    <col min="496" max="496" width="106.33203125" style="1" customWidth="1"/>
    <col min="497" max="497" width="6" style="1" customWidth="1"/>
    <col min="498" max="498" width="8.44140625" style="1" customWidth="1"/>
    <col min="499" max="499" width="12.33203125" style="1" customWidth="1"/>
    <col min="500" max="500" width="17.33203125" style="1" customWidth="1"/>
    <col min="501" max="501" width="2" style="1" customWidth="1"/>
    <col min="502" max="502" width="6" style="1" customWidth="1"/>
    <col min="503" max="503" width="8.44140625" style="1" customWidth="1"/>
    <col min="504" max="504" width="12.33203125" style="1" customWidth="1"/>
    <col min="505" max="505" width="15.5546875" style="1" customWidth="1"/>
    <col min="506" max="750" width="11.44140625" style="1"/>
    <col min="751" max="751" width="12" style="1" customWidth="1"/>
    <col min="752" max="752" width="106.33203125" style="1" customWidth="1"/>
    <col min="753" max="753" width="6" style="1" customWidth="1"/>
    <col min="754" max="754" width="8.44140625" style="1" customWidth="1"/>
    <col min="755" max="755" width="12.33203125" style="1" customWidth="1"/>
    <col min="756" max="756" width="17.33203125" style="1" customWidth="1"/>
    <col min="757" max="757" width="2" style="1" customWidth="1"/>
    <col min="758" max="758" width="6" style="1" customWidth="1"/>
    <col min="759" max="759" width="8.44140625" style="1" customWidth="1"/>
    <col min="760" max="760" width="12.33203125" style="1" customWidth="1"/>
    <col min="761" max="761" width="15.5546875" style="1" customWidth="1"/>
    <col min="762" max="1006" width="11.44140625" style="1"/>
    <col min="1007" max="1007" width="12" style="1" customWidth="1"/>
    <col min="1008" max="1008" width="106.33203125" style="1" customWidth="1"/>
    <col min="1009" max="1009" width="6" style="1" customWidth="1"/>
    <col min="1010" max="1010" width="8.44140625" style="1" customWidth="1"/>
    <col min="1011" max="1011" width="12.33203125" style="1" customWidth="1"/>
    <col min="1012" max="1012" width="17.33203125" style="1" customWidth="1"/>
    <col min="1013" max="1013" width="2" style="1" customWidth="1"/>
    <col min="1014" max="1014" width="6" style="1" customWidth="1"/>
    <col min="1015" max="1015" width="8.44140625" style="1" customWidth="1"/>
    <col min="1016" max="1016" width="12.33203125" style="1" customWidth="1"/>
    <col min="1017" max="1017" width="15.5546875" style="1" customWidth="1"/>
    <col min="1018" max="1262" width="11.44140625" style="1"/>
    <col min="1263" max="1263" width="12" style="1" customWidth="1"/>
    <col min="1264" max="1264" width="106.33203125" style="1" customWidth="1"/>
    <col min="1265" max="1265" width="6" style="1" customWidth="1"/>
    <col min="1266" max="1266" width="8.44140625" style="1" customWidth="1"/>
    <col min="1267" max="1267" width="12.33203125" style="1" customWidth="1"/>
    <col min="1268" max="1268" width="17.33203125" style="1" customWidth="1"/>
    <col min="1269" max="1269" width="2" style="1" customWidth="1"/>
    <col min="1270" max="1270" width="6" style="1" customWidth="1"/>
    <col min="1271" max="1271" width="8.44140625" style="1" customWidth="1"/>
    <col min="1272" max="1272" width="12.33203125" style="1" customWidth="1"/>
    <col min="1273" max="1273" width="15.5546875" style="1" customWidth="1"/>
    <col min="1274" max="1518" width="11.44140625" style="1"/>
    <col min="1519" max="1519" width="12" style="1" customWidth="1"/>
    <col min="1520" max="1520" width="106.33203125" style="1" customWidth="1"/>
    <col min="1521" max="1521" width="6" style="1" customWidth="1"/>
    <col min="1522" max="1522" width="8.44140625" style="1" customWidth="1"/>
    <col min="1523" max="1523" width="12.33203125" style="1" customWidth="1"/>
    <col min="1524" max="1524" width="17.33203125" style="1" customWidth="1"/>
    <col min="1525" max="1525" width="2" style="1" customWidth="1"/>
    <col min="1526" max="1526" width="6" style="1" customWidth="1"/>
    <col min="1527" max="1527" width="8.44140625" style="1" customWidth="1"/>
    <col min="1528" max="1528" width="12.33203125" style="1" customWidth="1"/>
    <col min="1529" max="1529" width="15.5546875" style="1" customWidth="1"/>
    <col min="1530" max="1774" width="11.44140625" style="1"/>
    <col min="1775" max="1775" width="12" style="1" customWidth="1"/>
    <col min="1776" max="1776" width="106.33203125" style="1" customWidth="1"/>
    <col min="1777" max="1777" width="6" style="1" customWidth="1"/>
    <col min="1778" max="1778" width="8.44140625" style="1" customWidth="1"/>
    <col min="1779" max="1779" width="12.33203125" style="1" customWidth="1"/>
    <col min="1780" max="1780" width="17.33203125" style="1" customWidth="1"/>
    <col min="1781" max="1781" width="2" style="1" customWidth="1"/>
    <col min="1782" max="1782" width="6" style="1" customWidth="1"/>
    <col min="1783" max="1783" width="8.44140625" style="1" customWidth="1"/>
    <col min="1784" max="1784" width="12.33203125" style="1" customWidth="1"/>
    <col min="1785" max="1785" width="15.5546875" style="1" customWidth="1"/>
    <col min="1786" max="2030" width="11.44140625" style="1"/>
    <col min="2031" max="2031" width="12" style="1" customWidth="1"/>
    <col min="2032" max="2032" width="106.33203125" style="1" customWidth="1"/>
    <col min="2033" max="2033" width="6" style="1" customWidth="1"/>
    <col min="2034" max="2034" width="8.44140625" style="1" customWidth="1"/>
    <col min="2035" max="2035" width="12.33203125" style="1" customWidth="1"/>
    <col min="2036" max="2036" width="17.33203125" style="1" customWidth="1"/>
    <col min="2037" max="2037" width="2" style="1" customWidth="1"/>
    <col min="2038" max="2038" width="6" style="1" customWidth="1"/>
    <col min="2039" max="2039" width="8.44140625" style="1" customWidth="1"/>
    <col min="2040" max="2040" width="12.33203125" style="1" customWidth="1"/>
    <col min="2041" max="2041" width="15.5546875" style="1" customWidth="1"/>
    <col min="2042" max="2286" width="11.44140625" style="1"/>
    <col min="2287" max="2287" width="12" style="1" customWidth="1"/>
    <col min="2288" max="2288" width="106.33203125" style="1" customWidth="1"/>
    <col min="2289" max="2289" width="6" style="1" customWidth="1"/>
    <col min="2290" max="2290" width="8.44140625" style="1" customWidth="1"/>
    <col min="2291" max="2291" width="12.33203125" style="1" customWidth="1"/>
    <col min="2292" max="2292" width="17.33203125" style="1" customWidth="1"/>
    <col min="2293" max="2293" width="2" style="1" customWidth="1"/>
    <col min="2294" max="2294" width="6" style="1" customWidth="1"/>
    <col min="2295" max="2295" width="8.44140625" style="1" customWidth="1"/>
    <col min="2296" max="2296" width="12.33203125" style="1" customWidth="1"/>
    <col min="2297" max="2297" width="15.5546875" style="1" customWidth="1"/>
    <col min="2298" max="2542" width="11.44140625" style="1"/>
    <col min="2543" max="2543" width="12" style="1" customWidth="1"/>
    <col min="2544" max="2544" width="106.33203125" style="1" customWidth="1"/>
    <col min="2545" max="2545" width="6" style="1" customWidth="1"/>
    <col min="2546" max="2546" width="8.44140625" style="1" customWidth="1"/>
    <col min="2547" max="2547" width="12.33203125" style="1" customWidth="1"/>
    <col min="2548" max="2548" width="17.33203125" style="1" customWidth="1"/>
    <col min="2549" max="2549" width="2" style="1" customWidth="1"/>
    <col min="2550" max="2550" width="6" style="1" customWidth="1"/>
    <col min="2551" max="2551" width="8.44140625" style="1" customWidth="1"/>
    <col min="2552" max="2552" width="12.33203125" style="1" customWidth="1"/>
    <col min="2553" max="2553" width="15.5546875" style="1" customWidth="1"/>
    <col min="2554" max="2798" width="11.44140625" style="1"/>
    <col min="2799" max="2799" width="12" style="1" customWidth="1"/>
    <col min="2800" max="2800" width="106.33203125" style="1" customWidth="1"/>
    <col min="2801" max="2801" width="6" style="1" customWidth="1"/>
    <col min="2802" max="2802" width="8.44140625" style="1" customWidth="1"/>
    <col min="2803" max="2803" width="12.33203125" style="1" customWidth="1"/>
    <col min="2804" max="2804" width="17.33203125" style="1" customWidth="1"/>
    <col min="2805" max="2805" width="2" style="1" customWidth="1"/>
    <col min="2806" max="2806" width="6" style="1" customWidth="1"/>
    <col min="2807" max="2807" width="8.44140625" style="1" customWidth="1"/>
    <col min="2808" max="2808" width="12.33203125" style="1" customWidth="1"/>
    <col min="2809" max="2809" width="15.5546875" style="1" customWidth="1"/>
    <col min="2810" max="3054" width="11.44140625" style="1"/>
    <col min="3055" max="3055" width="12" style="1" customWidth="1"/>
    <col min="3056" max="3056" width="106.33203125" style="1" customWidth="1"/>
    <col min="3057" max="3057" width="6" style="1" customWidth="1"/>
    <col min="3058" max="3058" width="8.44140625" style="1" customWidth="1"/>
    <col min="3059" max="3059" width="12.33203125" style="1" customWidth="1"/>
    <col min="3060" max="3060" width="17.33203125" style="1" customWidth="1"/>
    <col min="3061" max="3061" width="2" style="1" customWidth="1"/>
    <col min="3062" max="3062" width="6" style="1" customWidth="1"/>
    <col min="3063" max="3063" width="8.44140625" style="1" customWidth="1"/>
    <col min="3064" max="3064" width="12.33203125" style="1" customWidth="1"/>
    <col min="3065" max="3065" width="15.5546875" style="1" customWidth="1"/>
    <col min="3066" max="3310" width="11.44140625" style="1"/>
    <col min="3311" max="3311" width="12" style="1" customWidth="1"/>
    <col min="3312" max="3312" width="106.33203125" style="1" customWidth="1"/>
    <col min="3313" max="3313" width="6" style="1" customWidth="1"/>
    <col min="3314" max="3314" width="8.44140625" style="1" customWidth="1"/>
    <col min="3315" max="3315" width="12.33203125" style="1" customWidth="1"/>
    <col min="3316" max="3316" width="17.33203125" style="1" customWidth="1"/>
    <col min="3317" max="3317" width="2" style="1" customWidth="1"/>
    <col min="3318" max="3318" width="6" style="1" customWidth="1"/>
    <col min="3319" max="3319" width="8.44140625" style="1" customWidth="1"/>
    <col min="3320" max="3320" width="12.33203125" style="1" customWidth="1"/>
    <col min="3321" max="3321" width="15.5546875" style="1" customWidth="1"/>
    <col min="3322" max="3566" width="11.44140625" style="1"/>
    <col min="3567" max="3567" width="12" style="1" customWidth="1"/>
    <col min="3568" max="3568" width="106.33203125" style="1" customWidth="1"/>
    <col min="3569" max="3569" width="6" style="1" customWidth="1"/>
    <col min="3570" max="3570" width="8.44140625" style="1" customWidth="1"/>
    <col min="3571" max="3571" width="12.33203125" style="1" customWidth="1"/>
    <col min="3572" max="3572" width="17.33203125" style="1" customWidth="1"/>
    <col min="3573" max="3573" width="2" style="1" customWidth="1"/>
    <col min="3574" max="3574" width="6" style="1" customWidth="1"/>
    <col min="3575" max="3575" width="8.44140625" style="1" customWidth="1"/>
    <col min="3576" max="3576" width="12.33203125" style="1" customWidth="1"/>
    <col min="3577" max="3577" width="15.5546875" style="1" customWidth="1"/>
    <col min="3578" max="3822" width="11.44140625" style="1"/>
    <col min="3823" max="3823" width="12" style="1" customWidth="1"/>
    <col min="3824" max="3824" width="106.33203125" style="1" customWidth="1"/>
    <col min="3825" max="3825" width="6" style="1" customWidth="1"/>
    <col min="3826" max="3826" width="8.44140625" style="1" customWidth="1"/>
    <col min="3827" max="3827" width="12.33203125" style="1" customWidth="1"/>
    <col min="3828" max="3828" width="17.33203125" style="1" customWidth="1"/>
    <col min="3829" max="3829" width="2" style="1" customWidth="1"/>
    <col min="3830" max="3830" width="6" style="1" customWidth="1"/>
    <col min="3831" max="3831" width="8.44140625" style="1" customWidth="1"/>
    <col min="3832" max="3832" width="12.33203125" style="1" customWidth="1"/>
    <col min="3833" max="3833" width="15.5546875" style="1" customWidth="1"/>
    <col min="3834" max="4078" width="11.44140625" style="1"/>
    <col min="4079" max="4079" width="12" style="1" customWidth="1"/>
    <col min="4080" max="4080" width="106.33203125" style="1" customWidth="1"/>
    <col min="4081" max="4081" width="6" style="1" customWidth="1"/>
    <col min="4082" max="4082" width="8.44140625" style="1" customWidth="1"/>
    <col min="4083" max="4083" width="12.33203125" style="1" customWidth="1"/>
    <col min="4084" max="4084" width="17.33203125" style="1" customWidth="1"/>
    <col min="4085" max="4085" width="2" style="1" customWidth="1"/>
    <col min="4086" max="4086" width="6" style="1" customWidth="1"/>
    <col min="4087" max="4087" width="8.44140625" style="1" customWidth="1"/>
    <col min="4088" max="4088" width="12.33203125" style="1" customWidth="1"/>
    <col min="4089" max="4089" width="15.5546875" style="1" customWidth="1"/>
    <col min="4090" max="4334" width="11.44140625" style="1"/>
    <col min="4335" max="4335" width="12" style="1" customWidth="1"/>
    <col min="4336" max="4336" width="106.33203125" style="1" customWidth="1"/>
    <col min="4337" max="4337" width="6" style="1" customWidth="1"/>
    <col min="4338" max="4338" width="8.44140625" style="1" customWidth="1"/>
    <col min="4339" max="4339" width="12.33203125" style="1" customWidth="1"/>
    <col min="4340" max="4340" width="17.33203125" style="1" customWidth="1"/>
    <col min="4341" max="4341" width="2" style="1" customWidth="1"/>
    <col min="4342" max="4342" width="6" style="1" customWidth="1"/>
    <col min="4343" max="4343" width="8.44140625" style="1" customWidth="1"/>
    <col min="4344" max="4344" width="12.33203125" style="1" customWidth="1"/>
    <col min="4345" max="4345" width="15.5546875" style="1" customWidth="1"/>
    <col min="4346" max="4590" width="11.44140625" style="1"/>
    <col min="4591" max="4591" width="12" style="1" customWidth="1"/>
    <col min="4592" max="4592" width="106.33203125" style="1" customWidth="1"/>
    <col min="4593" max="4593" width="6" style="1" customWidth="1"/>
    <col min="4594" max="4594" width="8.44140625" style="1" customWidth="1"/>
    <col min="4595" max="4595" width="12.33203125" style="1" customWidth="1"/>
    <col min="4596" max="4596" width="17.33203125" style="1" customWidth="1"/>
    <col min="4597" max="4597" width="2" style="1" customWidth="1"/>
    <col min="4598" max="4598" width="6" style="1" customWidth="1"/>
    <col min="4599" max="4599" width="8.44140625" style="1" customWidth="1"/>
    <col min="4600" max="4600" width="12.33203125" style="1" customWidth="1"/>
    <col min="4601" max="4601" width="15.5546875" style="1" customWidth="1"/>
    <col min="4602" max="4846" width="11.44140625" style="1"/>
    <col min="4847" max="4847" width="12" style="1" customWidth="1"/>
    <col min="4848" max="4848" width="106.33203125" style="1" customWidth="1"/>
    <col min="4849" max="4849" width="6" style="1" customWidth="1"/>
    <col min="4850" max="4850" width="8.44140625" style="1" customWidth="1"/>
    <col min="4851" max="4851" width="12.33203125" style="1" customWidth="1"/>
    <col min="4852" max="4852" width="17.33203125" style="1" customWidth="1"/>
    <col min="4853" max="4853" width="2" style="1" customWidth="1"/>
    <col min="4854" max="4854" width="6" style="1" customWidth="1"/>
    <col min="4855" max="4855" width="8.44140625" style="1" customWidth="1"/>
    <col min="4856" max="4856" width="12.33203125" style="1" customWidth="1"/>
    <col min="4857" max="4857" width="15.5546875" style="1" customWidth="1"/>
    <col min="4858" max="5102" width="11.44140625" style="1"/>
    <col min="5103" max="5103" width="12" style="1" customWidth="1"/>
    <col min="5104" max="5104" width="106.33203125" style="1" customWidth="1"/>
    <col min="5105" max="5105" width="6" style="1" customWidth="1"/>
    <col min="5106" max="5106" width="8.44140625" style="1" customWidth="1"/>
    <col min="5107" max="5107" width="12.33203125" style="1" customWidth="1"/>
    <col min="5108" max="5108" width="17.33203125" style="1" customWidth="1"/>
    <col min="5109" max="5109" width="2" style="1" customWidth="1"/>
    <col min="5110" max="5110" width="6" style="1" customWidth="1"/>
    <col min="5111" max="5111" width="8.44140625" style="1" customWidth="1"/>
    <col min="5112" max="5112" width="12.33203125" style="1" customWidth="1"/>
    <col min="5113" max="5113" width="15.5546875" style="1" customWidth="1"/>
    <col min="5114" max="5358" width="11.44140625" style="1"/>
    <col min="5359" max="5359" width="12" style="1" customWidth="1"/>
    <col min="5360" max="5360" width="106.33203125" style="1" customWidth="1"/>
    <col min="5361" max="5361" width="6" style="1" customWidth="1"/>
    <col min="5362" max="5362" width="8.44140625" style="1" customWidth="1"/>
    <col min="5363" max="5363" width="12.33203125" style="1" customWidth="1"/>
    <col min="5364" max="5364" width="17.33203125" style="1" customWidth="1"/>
    <col min="5365" max="5365" width="2" style="1" customWidth="1"/>
    <col min="5366" max="5366" width="6" style="1" customWidth="1"/>
    <col min="5367" max="5367" width="8.44140625" style="1" customWidth="1"/>
    <col min="5368" max="5368" width="12.33203125" style="1" customWidth="1"/>
    <col min="5369" max="5369" width="15.5546875" style="1" customWidth="1"/>
    <col min="5370" max="5614" width="11.44140625" style="1"/>
    <col min="5615" max="5615" width="12" style="1" customWidth="1"/>
    <col min="5616" max="5616" width="106.33203125" style="1" customWidth="1"/>
    <col min="5617" max="5617" width="6" style="1" customWidth="1"/>
    <col min="5618" max="5618" width="8.44140625" style="1" customWidth="1"/>
    <col min="5619" max="5619" width="12.33203125" style="1" customWidth="1"/>
    <col min="5620" max="5620" width="17.33203125" style="1" customWidth="1"/>
    <col min="5621" max="5621" width="2" style="1" customWidth="1"/>
    <col min="5622" max="5622" width="6" style="1" customWidth="1"/>
    <col min="5623" max="5623" width="8.44140625" style="1" customWidth="1"/>
    <col min="5624" max="5624" width="12.33203125" style="1" customWidth="1"/>
    <col min="5625" max="5625" width="15.5546875" style="1" customWidth="1"/>
    <col min="5626" max="5870" width="11.44140625" style="1"/>
    <col min="5871" max="5871" width="12" style="1" customWidth="1"/>
    <col min="5872" max="5872" width="106.33203125" style="1" customWidth="1"/>
    <col min="5873" max="5873" width="6" style="1" customWidth="1"/>
    <col min="5874" max="5874" width="8.44140625" style="1" customWidth="1"/>
    <col min="5875" max="5875" width="12.33203125" style="1" customWidth="1"/>
    <col min="5876" max="5876" width="17.33203125" style="1" customWidth="1"/>
    <col min="5877" max="5877" width="2" style="1" customWidth="1"/>
    <col min="5878" max="5878" width="6" style="1" customWidth="1"/>
    <col min="5879" max="5879" width="8.44140625" style="1" customWidth="1"/>
    <col min="5880" max="5880" width="12.33203125" style="1" customWidth="1"/>
    <col min="5881" max="5881" width="15.5546875" style="1" customWidth="1"/>
    <col min="5882" max="6126" width="11.44140625" style="1"/>
    <col min="6127" max="6127" width="12" style="1" customWidth="1"/>
    <col min="6128" max="6128" width="106.33203125" style="1" customWidth="1"/>
    <col min="6129" max="6129" width="6" style="1" customWidth="1"/>
    <col min="6130" max="6130" width="8.44140625" style="1" customWidth="1"/>
    <col min="6131" max="6131" width="12.33203125" style="1" customWidth="1"/>
    <col min="6132" max="6132" width="17.33203125" style="1" customWidth="1"/>
    <col min="6133" max="6133" width="2" style="1" customWidth="1"/>
    <col min="6134" max="6134" width="6" style="1" customWidth="1"/>
    <col min="6135" max="6135" width="8.44140625" style="1" customWidth="1"/>
    <col min="6136" max="6136" width="12.33203125" style="1" customWidth="1"/>
    <col min="6137" max="6137" width="15.5546875" style="1" customWidth="1"/>
    <col min="6138" max="6382" width="11.44140625" style="1"/>
    <col min="6383" max="6383" width="12" style="1" customWidth="1"/>
    <col min="6384" max="6384" width="106.33203125" style="1" customWidth="1"/>
    <col min="6385" max="6385" width="6" style="1" customWidth="1"/>
    <col min="6386" max="6386" width="8.44140625" style="1" customWidth="1"/>
    <col min="6387" max="6387" width="12.33203125" style="1" customWidth="1"/>
    <col min="6388" max="6388" width="17.33203125" style="1" customWidth="1"/>
    <col min="6389" max="6389" width="2" style="1" customWidth="1"/>
    <col min="6390" max="6390" width="6" style="1" customWidth="1"/>
    <col min="6391" max="6391" width="8.44140625" style="1" customWidth="1"/>
    <col min="6392" max="6392" width="12.33203125" style="1" customWidth="1"/>
    <col min="6393" max="6393" width="15.5546875" style="1" customWidth="1"/>
    <col min="6394" max="6638" width="11.44140625" style="1"/>
    <col min="6639" max="6639" width="12" style="1" customWidth="1"/>
    <col min="6640" max="6640" width="106.33203125" style="1" customWidth="1"/>
    <col min="6641" max="6641" width="6" style="1" customWidth="1"/>
    <col min="6642" max="6642" width="8.44140625" style="1" customWidth="1"/>
    <col min="6643" max="6643" width="12.33203125" style="1" customWidth="1"/>
    <col min="6644" max="6644" width="17.33203125" style="1" customWidth="1"/>
    <col min="6645" max="6645" width="2" style="1" customWidth="1"/>
    <col min="6646" max="6646" width="6" style="1" customWidth="1"/>
    <col min="6647" max="6647" width="8.44140625" style="1" customWidth="1"/>
    <col min="6648" max="6648" width="12.33203125" style="1" customWidth="1"/>
    <col min="6649" max="6649" width="15.5546875" style="1" customWidth="1"/>
    <col min="6650" max="6894" width="11.44140625" style="1"/>
    <col min="6895" max="6895" width="12" style="1" customWidth="1"/>
    <col min="6896" max="6896" width="106.33203125" style="1" customWidth="1"/>
    <col min="6897" max="6897" width="6" style="1" customWidth="1"/>
    <col min="6898" max="6898" width="8.44140625" style="1" customWidth="1"/>
    <col min="6899" max="6899" width="12.33203125" style="1" customWidth="1"/>
    <col min="6900" max="6900" width="17.33203125" style="1" customWidth="1"/>
    <col min="6901" max="6901" width="2" style="1" customWidth="1"/>
    <col min="6902" max="6902" width="6" style="1" customWidth="1"/>
    <col min="6903" max="6903" width="8.44140625" style="1" customWidth="1"/>
    <col min="6904" max="6904" width="12.33203125" style="1" customWidth="1"/>
    <col min="6905" max="6905" width="15.5546875" style="1" customWidth="1"/>
    <col min="6906" max="7150" width="11.44140625" style="1"/>
    <col min="7151" max="7151" width="12" style="1" customWidth="1"/>
    <col min="7152" max="7152" width="106.33203125" style="1" customWidth="1"/>
    <col min="7153" max="7153" width="6" style="1" customWidth="1"/>
    <col min="7154" max="7154" width="8.44140625" style="1" customWidth="1"/>
    <col min="7155" max="7155" width="12.33203125" style="1" customWidth="1"/>
    <col min="7156" max="7156" width="17.33203125" style="1" customWidth="1"/>
    <col min="7157" max="7157" width="2" style="1" customWidth="1"/>
    <col min="7158" max="7158" width="6" style="1" customWidth="1"/>
    <col min="7159" max="7159" width="8.44140625" style="1" customWidth="1"/>
    <col min="7160" max="7160" width="12.33203125" style="1" customWidth="1"/>
    <col min="7161" max="7161" width="15.5546875" style="1" customWidth="1"/>
    <col min="7162" max="7406" width="11.44140625" style="1"/>
    <col min="7407" max="7407" width="12" style="1" customWidth="1"/>
    <col min="7408" max="7408" width="106.33203125" style="1" customWidth="1"/>
    <col min="7409" max="7409" width="6" style="1" customWidth="1"/>
    <col min="7410" max="7410" width="8.44140625" style="1" customWidth="1"/>
    <col min="7411" max="7411" width="12.33203125" style="1" customWidth="1"/>
    <col min="7412" max="7412" width="17.33203125" style="1" customWidth="1"/>
    <col min="7413" max="7413" width="2" style="1" customWidth="1"/>
    <col min="7414" max="7414" width="6" style="1" customWidth="1"/>
    <col min="7415" max="7415" width="8.44140625" style="1" customWidth="1"/>
    <col min="7416" max="7416" width="12.33203125" style="1" customWidth="1"/>
    <col min="7417" max="7417" width="15.5546875" style="1" customWidth="1"/>
    <col min="7418" max="7662" width="11.44140625" style="1"/>
    <col min="7663" max="7663" width="12" style="1" customWidth="1"/>
    <col min="7664" max="7664" width="106.33203125" style="1" customWidth="1"/>
    <col min="7665" max="7665" width="6" style="1" customWidth="1"/>
    <col min="7666" max="7666" width="8.44140625" style="1" customWidth="1"/>
    <col min="7667" max="7667" width="12.33203125" style="1" customWidth="1"/>
    <col min="7668" max="7668" width="17.33203125" style="1" customWidth="1"/>
    <col min="7669" max="7669" width="2" style="1" customWidth="1"/>
    <col min="7670" max="7670" width="6" style="1" customWidth="1"/>
    <col min="7671" max="7671" width="8.44140625" style="1" customWidth="1"/>
    <col min="7672" max="7672" width="12.33203125" style="1" customWidth="1"/>
    <col min="7673" max="7673" width="15.5546875" style="1" customWidth="1"/>
    <col min="7674" max="7918" width="11.44140625" style="1"/>
    <col min="7919" max="7919" width="12" style="1" customWidth="1"/>
    <col min="7920" max="7920" width="106.33203125" style="1" customWidth="1"/>
    <col min="7921" max="7921" width="6" style="1" customWidth="1"/>
    <col min="7922" max="7922" width="8.44140625" style="1" customWidth="1"/>
    <col min="7923" max="7923" width="12.33203125" style="1" customWidth="1"/>
    <col min="7924" max="7924" width="17.33203125" style="1" customWidth="1"/>
    <col min="7925" max="7925" width="2" style="1" customWidth="1"/>
    <col min="7926" max="7926" width="6" style="1" customWidth="1"/>
    <col min="7927" max="7927" width="8.44140625" style="1" customWidth="1"/>
    <col min="7928" max="7928" width="12.33203125" style="1" customWidth="1"/>
    <col min="7929" max="7929" width="15.5546875" style="1" customWidth="1"/>
    <col min="7930" max="8174" width="11.44140625" style="1"/>
    <col min="8175" max="8175" width="12" style="1" customWidth="1"/>
    <col min="8176" max="8176" width="106.33203125" style="1" customWidth="1"/>
    <col min="8177" max="8177" width="6" style="1" customWidth="1"/>
    <col min="8178" max="8178" width="8.44140625" style="1" customWidth="1"/>
    <col min="8179" max="8179" width="12.33203125" style="1" customWidth="1"/>
    <col min="8180" max="8180" width="17.33203125" style="1" customWidth="1"/>
    <col min="8181" max="8181" width="2" style="1" customWidth="1"/>
    <col min="8182" max="8182" width="6" style="1" customWidth="1"/>
    <col min="8183" max="8183" width="8.44140625" style="1" customWidth="1"/>
    <col min="8184" max="8184" width="12.33203125" style="1" customWidth="1"/>
    <col min="8185" max="8185" width="15.5546875" style="1" customWidth="1"/>
    <col min="8186" max="8430" width="11.44140625" style="1"/>
    <col min="8431" max="8431" width="12" style="1" customWidth="1"/>
    <col min="8432" max="8432" width="106.33203125" style="1" customWidth="1"/>
    <col min="8433" max="8433" width="6" style="1" customWidth="1"/>
    <col min="8434" max="8434" width="8.44140625" style="1" customWidth="1"/>
    <col min="8435" max="8435" width="12.33203125" style="1" customWidth="1"/>
    <col min="8436" max="8436" width="17.33203125" style="1" customWidth="1"/>
    <col min="8437" max="8437" width="2" style="1" customWidth="1"/>
    <col min="8438" max="8438" width="6" style="1" customWidth="1"/>
    <col min="8439" max="8439" width="8.44140625" style="1" customWidth="1"/>
    <col min="8440" max="8440" width="12.33203125" style="1" customWidth="1"/>
    <col min="8441" max="8441" width="15.5546875" style="1" customWidth="1"/>
    <col min="8442" max="8686" width="11.44140625" style="1"/>
    <col min="8687" max="8687" width="12" style="1" customWidth="1"/>
    <col min="8688" max="8688" width="106.33203125" style="1" customWidth="1"/>
    <col min="8689" max="8689" width="6" style="1" customWidth="1"/>
    <col min="8690" max="8690" width="8.44140625" style="1" customWidth="1"/>
    <col min="8691" max="8691" width="12.33203125" style="1" customWidth="1"/>
    <col min="8692" max="8692" width="17.33203125" style="1" customWidth="1"/>
    <col min="8693" max="8693" width="2" style="1" customWidth="1"/>
    <col min="8694" max="8694" width="6" style="1" customWidth="1"/>
    <col min="8695" max="8695" width="8.44140625" style="1" customWidth="1"/>
    <col min="8696" max="8696" width="12.33203125" style="1" customWidth="1"/>
    <col min="8697" max="8697" width="15.5546875" style="1" customWidth="1"/>
    <col min="8698" max="8942" width="11.44140625" style="1"/>
    <col min="8943" max="8943" width="12" style="1" customWidth="1"/>
    <col min="8944" max="8944" width="106.33203125" style="1" customWidth="1"/>
    <col min="8945" max="8945" width="6" style="1" customWidth="1"/>
    <col min="8946" max="8946" width="8.44140625" style="1" customWidth="1"/>
    <col min="8947" max="8947" width="12.33203125" style="1" customWidth="1"/>
    <col min="8948" max="8948" width="17.33203125" style="1" customWidth="1"/>
    <col min="8949" max="8949" width="2" style="1" customWidth="1"/>
    <col min="8950" max="8950" width="6" style="1" customWidth="1"/>
    <col min="8951" max="8951" width="8.44140625" style="1" customWidth="1"/>
    <col min="8952" max="8952" width="12.33203125" style="1" customWidth="1"/>
    <col min="8953" max="8953" width="15.5546875" style="1" customWidth="1"/>
    <col min="8954" max="9198" width="11.44140625" style="1"/>
    <col min="9199" max="9199" width="12" style="1" customWidth="1"/>
    <col min="9200" max="9200" width="106.33203125" style="1" customWidth="1"/>
    <col min="9201" max="9201" width="6" style="1" customWidth="1"/>
    <col min="9202" max="9202" width="8.44140625" style="1" customWidth="1"/>
    <col min="9203" max="9203" width="12.33203125" style="1" customWidth="1"/>
    <col min="9204" max="9204" width="17.33203125" style="1" customWidth="1"/>
    <col min="9205" max="9205" width="2" style="1" customWidth="1"/>
    <col min="9206" max="9206" width="6" style="1" customWidth="1"/>
    <col min="9207" max="9207" width="8.44140625" style="1" customWidth="1"/>
    <col min="9208" max="9208" width="12.33203125" style="1" customWidth="1"/>
    <col min="9209" max="9209" width="15.5546875" style="1" customWidth="1"/>
    <col min="9210" max="9454" width="11.44140625" style="1"/>
    <col min="9455" max="9455" width="12" style="1" customWidth="1"/>
    <col min="9456" max="9456" width="106.33203125" style="1" customWidth="1"/>
    <col min="9457" max="9457" width="6" style="1" customWidth="1"/>
    <col min="9458" max="9458" width="8.44140625" style="1" customWidth="1"/>
    <col min="9459" max="9459" width="12.33203125" style="1" customWidth="1"/>
    <col min="9460" max="9460" width="17.33203125" style="1" customWidth="1"/>
    <col min="9461" max="9461" width="2" style="1" customWidth="1"/>
    <col min="9462" max="9462" width="6" style="1" customWidth="1"/>
    <col min="9463" max="9463" width="8.44140625" style="1" customWidth="1"/>
    <col min="9464" max="9464" width="12.33203125" style="1" customWidth="1"/>
    <col min="9465" max="9465" width="15.5546875" style="1" customWidth="1"/>
    <col min="9466" max="9710" width="11.44140625" style="1"/>
    <col min="9711" max="9711" width="12" style="1" customWidth="1"/>
    <col min="9712" max="9712" width="106.33203125" style="1" customWidth="1"/>
    <col min="9713" max="9713" width="6" style="1" customWidth="1"/>
    <col min="9714" max="9714" width="8.44140625" style="1" customWidth="1"/>
    <col min="9715" max="9715" width="12.33203125" style="1" customWidth="1"/>
    <col min="9716" max="9716" width="17.33203125" style="1" customWidth="1"/>
    <col min="9717" max="9717" width="2" style="1" customWidth="1"/>
    <col min="9718" max="9718" width="6" style="1" customWidth="1"/>
    <col min="9719" max="9719" width="8.44140625" style="1" customWidth="1"/>
    <col min="9720" max="9720" width="12.33203125" style="1" customWidth="1"/>
    <col min="9721" max="9721" width="15.5546875" style="1" customWidth="1"/>
    <col min="9722" max="9966" width="11.44140625" style="1"/>
    <col min="9967" max="9967" width="12" style="1" customWidth="1"/>
    <col min="9968" max="9968" width="106.33203125" style="1" customWidth="1"/>
    <col min="9969" max="9969" width="6" style="1" customWidth="1"/>
    <col min="9970" max="9970" width="8.44140625" style="1" customWidth="1"/>
    <col min="9971" max="9971" width="12.33203125" style="1" customWidth="1"/>
    <col min="9972" max="9972" width="17.33203125" style="1" customWidth="1"/>
    <col min="9973" max="9973" width="2" style="1" customWidth="1"/>
    <col min="9974" max="9974" width="6" style="1" customWidth="1"/>
    <col min="9975" max="9975" width="8.44140625" style="1" customWidth="1"/>
    <col min="9976" max="9976" width="12.33203125" style="1" customWidth="1"/>
    <col min="9977" max="9977" width="15.5546875" style="1" customWidth="1"/>
    <col min="9978" max="10222" width="11.44140625" style="1"/>
    <col min="10223" max="10223" width="12" style="1" customWidth="1"/>
    <col min="10224" max="10224" width="106.33203125" style="1" customWidth="1"/>
    <col min="10225" max="10225" width="6" style="1" customWidth="1"/>
    <col min="10226" max="10226" width="8.44140625" style="1" customWidth="1"/>
    <col min="10227" max="10227" width="12.33203125" style="1" customWidth="1"/>
    <col min="10228" max="10228" width="17.33203125" style="1" customWidth="1"/>
    <col min="10229" max="10229" width="2" style="1" customWidth="1"/>
    <col min="10230" max="10230" width="6" style="1" customWidth="1"/>
    <col min="10231" max="10231" width="8.44140625" style="1" customWidth="1"/>
    <col min="10232" max="10232" width="12.33203125" style="1" customWidth="1"/>
    <col min="10233" max="10233" width="15.5546875" style="1" customWidth="1"/>
    <col min="10234" max="10478" width="11.44140625" style="1"/>
    <col min="10479" max="10479" width="12" style="1" customWidth="1"/>
    <col min="10480" max="10480" width="106.33203125" style="1" customWidth="1"/>
    <col min="10481" max="10481" width="6" style="1" customWidth="1"/>
    <col min="10482" max="10482" width="8.44140625" style="1" customWidth="1"/>
    <col min="10483" max="10483" width="12.33203125" style="1" customWidth="1"/>
    <col min="10484" max="10484" width="17.33203125" style="1" customWidth="1"/>
    <col min="10485" max="10485" width="2" style="1" customWidth="1"/>
    <col min="10486" max="10486" width="6" style="1" customWidth="1"/>
    <col min="10487" max="10487" width="8.44140625" style="1" customWidth="1"/>
    <col min="10488" max="10488" width="12.33203125" style="1" customWidth="1"/>
    <col min="10489" max="10489" width="15.5546875" style="1" customWidth="1"/>
    <col min="10490" max="10734" width="11.44140625" style="1"/>
    <col min="10735" max="10735" width="12" style="1" customWidth="1"/>
    <col min="10736" max="10736" width="106.33203125" style="1" customWidth="1"/>
    <col min="10737" max="10737" width="6" style="1" customWidth="1"/>
    <col min="10738" max="10738" width="8.44140625" style="1" customWidth="1"/>
    <col min="10739" max="10739" width="12.33203125" style="1" customWidth="1"/>
    <col min="10740" max="10740" width="17.33203125" style="1" customWidth="1"/>
    <col min="10741" max="10741" width="2" style="1" customWidth="1"/>
    <col min="10742" max="10742" width="6" style="1" customWidth="1"/>
    <col min="10743" max="10743" width="8.44140625" style="1" customWidth="1"/>
    <col min="10744" max="10744" width="12.33203125" style="1" customWidth="1"/>
    <col min="10745" max="10745" width="15.5546875" style="1" customWidth="1"/>
    <col min="10746" max="10990" width="11.44140625" style="1"/>
    <col min="10991" max="10991" width="12" style="1" customWidth="1"/>
    <col min="10992" max="10992" width="106.33203125" style="1" customWidth="1"/>
    <col min="10993" max="10993" width="6" style="1" customWidth="1"/>
    <col min="10994" max="10994" width="8.44140625" style="1" customWidth="1"/>
    <col min="10995" max="10995" width="12.33203125" style="1" customWidth="1"/>
    <col min="10996" max="10996" width="17.33203125" style="1" customWidth="1"/>
    <col min="10997" max="10997" width="2" style="1" customWidth="1"/>
    <col min="10998" max="10998" width="6" style="1" customWidth="1"/>
    <col min="10999" max="10999" width="8.44140625" style="1" customWidth="1"/>
    <col min="11000" max="11000" width="12.33203125" style="1" customWidth="1"/>
    <col min="11001" max="11001" width="15.5546875" style="1" customWidth="1"/>
    <col min="11002" max="11246" width="11.44140625" style="1"/>
    <col min="11247" max="11247" width="12" style="1" customWidth="1"/>
    <col min="11248" max="11248" width="106.33203125" style="1" customWidth="1"/>
    <col min="11249" max="11249" width="6" style="1" customWidth="1"/>
    <col min="11250" max="11250" width="8.44140625" style="1" customWidth="1"/>
    <col min="11251" max="11251" width="12.33203125" style="1" customWidth="1"/>
    <col min="11252" max="11252" width="17.33203125" style="1" customWidth="1"/>
    <col min="11253" max="11253" width="2" style="1" customWidth="1"/>
    <col min="11254" max="11254" width="6" style="1" customWidth="1"/>
    <col min="11255" max="11255" width="8.44140625" style="1" customWidth="1"/>
    <col min="11256" max="11256" width="12.33203125" style="1" customWidth="1"/>
    <col min="11257" max="11257" width="15.5546875" style="1" customWidth="1"/>
    <col min="11258" max="11502" width="11.44140625" style="1"/>
    <col min="11503" max="11503" width="12" style="1" customWidth="1"/>
    <col min="11504" max="11504" width="106.33203125" style="1" customWidth="1"/>
    <col min="11505" max="11505" width="6" style="1" customWidth="1"/>
    <col min="11506" max="11506" width="8.44140625" style="1" customWidth="1"/>
    <col min="11507" max="11507" width="12.33203125" style="1" customWidth="1"/>
    <col min="11508" max="11508" width="17.33203125" style="1" customWidth="1"/>
    <col min="11509" max="11509" width="2" style="1" customWidth="1"/>
    <col min="11510" max="11510" width="6" style="1" customWidth="1"/>
    <col min="11511" max="11511" width="8.44140625" style="1" customWidth="1"/>
    <col min="11512" max="11512" width="12.33203125" style="1" customWidth="1"/>
    <col min="11513" max="11513" width="15.5546875" style="1" customWidth="1"/>
    <col min="11514" max="11758" width="11.44140625" style="1"/>
    <col min="11759" max="11759" width="12" style="1" customWidth="1"/>
    <col min="11760" max="11760" width="106.33203125" style="1" customWidth="1"/>
    <col min="11761" max="11761" width="6" style="1" customWidth="1"/>
    <col min="11762" max="11762" width="8.44140625" style="1" customWidth="1"/>
    <col min="11763" max="11763" width="12.33203125" style="1" customWidth="1"/>
    <col min="11764" max="11764" width="17.33203125" style="1" customWidth="1"/>
    <col min="11765" max="11765" width="2" style="1" customWidth="1"/>
    <col min="11766" max="11766" width="6" style="1" customWidth="1"/>
    <col min="11767" max="11767" width="8.44140625" style="1" customWidth="1"/>
    <col min="11768" max="11768" width="12.33203125" style="1" customWidth="1"/>
    <col min="11769" max="11769" width="15.5546875" style="1" customWidth="1"/>
    <col min="11770" max="12014" width="11.44140625" style="1"/>
    <col min="12015" max="12015" width="12" style="1" customWidth="1"/>
    <col min="12016" max="12016" width="106.33203125" style="1" customWidth="1"/>
    <col min="12017" max="12017" width="6" style="1" customWidth="1"/>
    <col min="12018" max="12018" width="8.44140625" style="1" customWidth="1"/>
    <col min="12019" max="12019" width="12.33203125" style="1" customWidth="1"/>
    <col min="12020" max="12020" width="17.33203125" style="1" customWidth="1"/>
    <col min="12021" max="12021" width="2" style="1" customWidth="1"/>
    <col min="12022" max="12022" width="6" style="1" customWidth="1"/>
    <col min="12023" max="12023" width="8.44140625" style="1" customWidth="1"/>
    <col min="12024" max="12024" width="12.33203125" style="1" customWidth="1"/>
    <col min="12025" max="12025" width="15.5546875" style="1" customWidth="1"/>
    <col min="12026" max="12270" width="11.44140625" style="1"/>
    <col min="12271" max="12271" width="12" style="1" customWidth="1"/>
    <col min="12272" max="12272" width="106.33203125" style="1" customWidth="1"/>
    <col min="12273" max="12273" width="6" style="1" customWidth="1"/>
    <col min="12274" max="12274" width="8.44140625" style="1" customWidth="1"/>
    <col min="12275" max="12275" width="12.33203125" style="1" customWidth="1"/>
    <col min="12276" max="12276" width="17.33203125" style="1" customWidth="1"/>
    <col min="12277" max="12277" width="2" style="1" customWidth="1"/>
    <col min="12278" max="12278" width="6" style="1" customWidth="1"/>
    <col min="12279" max="12279" width="8.44140625" style="1" customWidth="1"/>
    <col min="12280" max="12280" width="12.33203125" style="1" customWidth="1"/>
    <col min="12281" max="12281" width="15.5546875" style="1" customWidth="1"/>
    <col min="12282" max="12526" width="11.44140625" style="1"/>
    <col min="12527" max="12527" width="12" style="1" customWidth="1"/>
    <col min="12528" max="12528" width="106.33203125" style="1" customWidth="1"/>
    <col min="12529" max="12529" width="6" style="1" customWidth="1"/>
    <col min="12530" max="12530" width="8.44140625" style="1" customWidth="1"/>
    <col min="12531" max="12531" width="12.33203125" style="1" customWidth="1"/>
    <col min="12532" max="12532" width="17.33203125" style="1" customWidth="1"/>
    <col min="12533" max="12533" width="2" style="1" customWidth="1"/>
    <col min="12534" max="12534" width="6" style="1" customWidth="1"/>
    <col min="12535" max="12535" width="8.44140625" style="1" customWidth="1"/>
    <col min="12536" max="12536" width="12.33203125" style="1" customWidth="1"/>
    <col min="12537" max="12537" width="15.5546875" style="1" customWidth="1"/>
    <col min="12538" max="12782" width="11.44140625" style="1"/>
    <col min="12783" max="12783" width="12" style="1" customWidth="1"/>
    <col min="12784" max="12784" width="106.33203125" style="1" customWidth="1"/>
    <col min="12785" max="12785" width="6" style="1" customWidth="1"/>
    <col min="12786" max="12786" width="8.44140625" style="1" customWidth="1"/>
    <col min="12787" max="12787" width="12.33203125" style="1" customWidth="1"/>
    <col min="12788" max="12788" width="17.33203125" style="1" customWidth="1"/>
    <col min="12789" max="12789" width="2" style="1" customWidth="1"/>
    <col min="12790" max="12790" width="6" style="1" customWidth="1"/>
    <col min="12791" max="12791" width="8.44140625" style="1" customWidth="1"/>
    <col min="12792" max="12792" width="12.33203125" style="1" customWidth="1"/>
    <col min="12793" max="12793" width="15.5546875" style="1" customWidth="1"/>
    <col min="12794" max="13038" width="11.44140625" style="1"/>
    <col min="13039" max="13039" width="12" style="1" customWidth="1"/>
    <col min="13040" max="13040" width="106.33203125" style="1" customWidth="1"/>
    <col min="13041" max="13041" width="6" style="1" customWidth="1"/>
    <col min="13042" max="13042" width="8.44140625" style="1" customWidth="1"/>
    <col min="13043" max="13043" width="12.33203125" style="1" customWidth="1"/>
    <col min="13044" max="13044" width="17.33203125" style="1" customWidth="1"/>
    <col min="13045" max="13045" width="2" style="1" customWidth="1"/>
    <col min="13046" max="13046" width="6" style="1" customWidth="1"/>
    <col min="13047" max="13047" width="8.44140625" style="1" customWidth="1"/>
    <col min="13048" max="13048" width="12.33203125" style="1" customWidth="1"/>
    <col min="13049" max="13049" width="15.5546875" style="1" customWidth="1"/>
    <col min="13050" max="13294" width="11.44140625" style="1"/>
    <col min="13295" max="13295" width="12" style="1" customWidth="1"/>
    <col min="13296" max="13296" width="106.33203125" style="1" customWidth="1"/>
    <col min="13297" max="13297" width="6" style="1" customWidth="1"/>
    <col min="13298" max="13298" width="8.44140625" style="1" customWidth="1"/>
    <col min="13299" max="13299" width="12.33203125" style="1" customWidth="1"/>
    <col min="13300" max="13300" width="17.33203125" style="1" customWidth="1"/>
    <col min="13301" max="13301" width="2" style="1" customWidth="1"/>
    <col min="13302" max="13302" width="6" style="1" customWidth="1"/>
    <col min="13303" max="13303" width="8.44140625" style="1" customWidth="1"/>
    <col min="13304" max="13304" width="12.33203125" style="1" customWidth="1"/>
    <col min="13305" max="13305" width="15.5546875" style="1" customWidth="1"/>
    <col min="13306" max="13550" width="11.44140625" style="1"/>
    <col min="13551" max="13551" width="12" style="1" customWidth="1"/>
    <col min="13552" max="13552" width="106.33203125" style="1" customWidth="1"/>
    <col min="13553" max="13553" width="6" style="1" customWidth="1"/>
    <col min="13554" max="13554" width="8.44140625" style="1" customWidth="1"/>
    <col min="13555" max="13555" width="12.33203125" style="1" customWidth="1"/>
    <col min="13556" max="13556" width="17.33203125" style="1" customWidth="1"/>
    <col min="13557" max="13557" width="2" style="1" customWidth="1"/>
    <col min="13558" max="13558" width="6" style="1" customWidth="1"/>
    <col min="13559" max="13559" width="8.44140625" style="1" customWidth="1"/>
    <col min="13560" max="13560" width="12.33203125" style="1" customWidth="1"/>
    <col min="13561" max="13561" width="15.5546875" style="1" customWidth="1"/>
    <col min="13562" max="13806" width="11.44140625" style="1"/>
    <col min="13807" max="13807" width="12" style="1" customWidth="1"/>
    <col min="13808" max="13808" width="106.33203125" style="1" customWidth="1"/>
    <col min="13809" max="13809" width="6" style="1" customWidth="1"/>
    <col min="13810" max="13810" width="8.44140625" style="1" customWidth="1"/>
    <col min="13811" max="13811" width="12.33203125" style="1" customWidth="1"/>
    <col min="13812" max="13812" width="17.33203125" style="1" customWidth="1"/>
    <col min="13813" max="13813" width="2" style="1" customWidth="1"/>
    <col min="13814" max="13814" width="6" style="1" customWidth="1"/>
    <col min="13815" max="13815" width="8.44140625" style="1" customWidth="1"/>
    <col min="13816" max="13816" width="12.33203125" style="1" customWidth="1"/>
    <col min="13817" max="13817" width="15.5546875" style="1" customWidth="1"/>
    <col min="13818" max="14062" width="11.44140625" style="1"/>
    <col min="14063" max="14063" width="12" style="1" customWidth="1"/>
    <col min="14064" max="14064" width="106.33203125" style="1" customWidth="1"/>
    <col min="14065" max="14065" width="6" style="1" customWidth="1"/>
    <col min="14066" max="14066" width="8.44140625" style="1" customWidth="1"/>
    <col min="14067" max="14067" width="12.33203125" style="1" customWidth="1"/>
    <col min="14068" max="14068" width="17.33203125" style="1" customWidth="1"/>
    <col min="14069" max="14069" width="2" style="1" customWidth="1"/>
    <col min="14070" max="14070" width="6" style="1" customWidth="1"/>
    <col min="14071" max="14071" width="8.44140625" style="1" customWidth="1"/>
    <col min="14072" max="14072" width="12.33203125" style="1" customWidth="1"/>
    <col min="14073" max="14073" width="15.5546875" style="1" customWidth="1"/>
    <col min="14074" max="14318" width="11.44140625" style="1"/>
    <col min="14319" max="14319" width="12" style="1" customWidth="1"/>
    <col min="14320" max="14320" width="106.33203125" style="1" customWidth="1"/>
    <col min="14321" max="14321" width="6" style="1" customWidth="1"/>
    <col min="14322" max="14322" width="8.44140625" style="1" customWidth="1"/>
    <col min="14323" max="14323" width="12.33203125" style="1" customWidth="1"/>
    <col min="14324" max="14324" width="17.33203125" style="1" customWidth="1"/>
    <col min="14325" max="14325" width="2" style="1" customWidth="1"/>
    <col min="14326" max="14326" width="6" style="1" customWidth="1"/>
    <col min="14327" max="14327" width="8.44140625" style="1" customWidth="1"/>
    <col min="14328" max="14328" width="12.33203125" style="1" customWidth="1"/>
    <col min="14329" max="14329" width="15.5546875" style="1" customWidth="1"/>
    <col min="14330" max="14574" width="11.44140625" style="1"/>
    <col min="14575" max="14575" width="12" style="1" customWidth="1"/>
    <col min="14576" max="14576" width="106.33203125" style="1" customWidth="1"/>
    <col min="14577" max="14577" width="6" style="1" customWidth="1"/>
    <col min="14578" max="14578" width="8.44140625" style="1" customWidth="1"/>
    <col min="14579" max="14579" width="12.33203125" style="1" customWidth="1"/>
    <col min="14580" max="14580" width="17.33203125" style="1" customWidth="1"/>
    <col min="14581" max="14581" width="2" style="1" customWidth="1"/>
    <col min="14582" max="14582" width="6" style="1" customWidth="1"/>
    <col min="14583" max="14583" width="8.44140625" style="1" customWidth="1"/>
    <col min="14584" max="14584" width="12.33203125" style="1" customWidth="1"/>
    <col min="14585" max="14585" width="15.5546875" style="1" customWidth="1"/>
    <col min="14586" max="14830" width="11.44140625" style="1"/>
    <col min="14831" max="14831" width="12" style="1" customWidth="1"/>
    <col min="14832" max="14832" width="106.33203125" style="1" customWidth="1"/>
    <col min="14833" max="14833" width="6" style="1" customWidth="1"/>
    <col min="14834" max="14834" width="8.44140625" style="1" customWidth="1"/>
    <col min="14835" max="14835" width="12.33203125" style="1" customWidth="1"/>
    <col min="14836" max="14836" width="17.33203125" style="1" customWidth="1"/>
    <col min="14837" max="14837" width="2" style="1" customWidth="1"/>
    <col min="14838" max="14838" width="6" style="1" customWidth="1"/>
    <col min="14839" max="14839" width="8.44140625" style="1" customWidth="1"/>
    <col min="14840" max="14840" width="12.33203125" style="1" customWidth="1"/>
    <col min="14841" max="14841" width="15.5546875" style="1" customWidth="1"/>
    <col min="14842" max="15086" width="11.44140625" style="1"/>
    <col min="15087" max="15087" width="12" style="1" customWidth="1"/>
    <col min="15088" max="15088" width="106.33203125" style="1" customWidth="1"/>
    <col min="15089" max="15089" width="6" style="1" customWidth="1"/>
    <col min="15090" max="15090" width="8.44140625" style="1" customWidth="1"/>
    <col min="15091" max="15091" width="12.33203125" style="1" customWidth="1"/>
    <col min="15092" max="15092" width="17.33203125" style="1" customWidth="1"/>
    <col min="15093" max="15093" width="2" style="1" customWidth="1"/>
    <col min="15094" max="15094" width="6" style="1" customWidth="1"/>
    <col min="15095" max="15095" width="8.44140625" style="1" customWidth="1"/>
    <col min="15096" max="15096" width="12.33203125" style="1" customWidth="1"/>
    <col min="15097" max="15097" width="15.5546875" style="1" customWidth="1"/>
    <col min="15098" max="15342" width="11.44140625" style="1"/>
    <col min="15343" max="15343" width="12" style="1" customWidth="1"/>
    <col min="15344" max="15344" width="106.33203125" style="1" customWidth="1"/>
    <col min="15345" max="15345" width="6" style="1" customWidth="1"/>
    <col min="15346" max="15346" width="8.44140625" style="1" customWidth="1"/>
    <col min="15347" max="15347" width="12.33203125" style="1" customWidth="1"/>
    <col min="15348" max="15348" width="17.33203125" style="1" customWidth="1"/>
    <col min="15349" max="15349" width="2" style="1" customWidth="1"/>
    <col min="15350" max="15350" width="6" style="1" customWidth="1"/>
    <col min="15351" max="15351" width="8.44140625" style="1" customWidth="1"/>
    <col min="15352" max="15352" width="12.33203125" style="1" customWidth="1"/>
    <col min="15353" max="15353" width="15.5546875" style="1" customWidth="1"/>
    <col min="15354" max="15598" width="11.44140625" style="1"/>
    <col min="15599" max="15599" width="12" style="1" customWidth="1"/>
    <col min="15600" max="15600" width="106.33203125" style="1" customWidth="1"/>
    <col min="15601" max="15601" width="6" style="1" customWidth="1"/>
    <col min="15602" max="15602" width="8.44140625" style="1" customWidth="1"/>
    <col min="15603" max="15603" width="12.33203125" style="1" customWidth="1"/>
    <col min="15604" max="15604" width="17.33203125" style="1" customWidth="1"/>
    <col min="15605" max="15605" width="2" style="1" customWidth="1"/>
    <col min="15606" max="15606" width="6" style="1" customWidth="1"/>
    <col min="15607" max="15607" width="8.44140625" style="1" customWidth="1"/>
    <col min="15608" max="15608" width="12.33203125" style="1" customWidth="1"/>
    <col min="15609" max="15609" width="15.5546875" style="1" customWidth="1"/>
    <col min="15610" max="15854" width="11.44140625" style="1"/>
    <col min="15855" max="15855" width="12" style="1" customWidth="1"/>
    <col min="15856" max="15856" width="106.33203125" style="1" customWidth="1"/>
    <col min="15857" max="15857" width="6" style="1" customWidth="1"/>
    <col min="15858" max="15858" width="8.44140625" style="1" customWidth="1"/>
    <col min="15859" max="15859" width="12.33203125" style="1" customWidth="1"/>
    <col min="15860" max="15860" width="17.33203125" style="1" customWidth="1"/>
    <col min="15861" max="15861" width="2" style="1" customWidth="1"/>
    <col min="15862" max="15862" width="6" style="1" customWidth="1"/>
    <col min="15863" max="15863" width="8.44140625" style="1" customWidth="1"/>
    <col min="15864" max="15864" width="12.33203125" style="1" customWidth="1"/>
    <col min="15865" max="15865" width="15.5546875" style="1" customWidth="1"/>
    <col min="15866" max="16110" width="11.44140625" style="1"/>
    <col min="16111" max="16111" width="12" style="1" customWidth="1"/>
    <col min="16112" max="16112" width="106.33203125" style="1" customWidth="1"/>
    <col min="16113" max="16113" width="6" style="1" customWidth="1"/>
    <col min="16114" max="16114" width="8.44140625" style="1" customWidth="1"/>
    <col min="16115" max="16115" width="12.33203125" style="1" customWidth="1"/>
    <col min="16116" max="16116" width="17.33203125" style="1" customWidth="1"/>
    <col min="16117" max="16117" width="2" style="1" customWidth="1"/>
    <col min="16118" max="16118" width="6" style="1" customWidth="1"/>
    <col min="16119" max="16119" width="8.44140625" style="1" customWidth="1"/>
    <col min="16120" max="16120" width="12.33203125" style="1" customWidth="1"/>
    <col min="16121" max="16121" width="15.5546875" style="1" customWidth="1"/>
    <col min="16122" max="16371" width="11.44140625" style="1"/>
    <col min="16372" max="16374" width="11.44140625" style="1" customWidth="1"/>
    <col min="16375" max="16384" width="11.44140625" style="1"/>
  </cols>
  <sheetData>
    <row r="1" spans="1:6" ht="98.7" customHeight="1" x14ac:dyDescent="0.25">
      <c r="A1" s="12" t="s">
        <v>2</v>
      </c>
      <c r="B1" s="13"/>
      <c r="C1" s="13"/>
      <c r="D1" s="13"/>
    </row>
    <row r="2" spans="1:6" ht="12.75" customHeight="1" x14ac:dyDescent="0.25">
      <c r="A2" s="12"/>
      <c r="B2" s="13"/>
      <c r="C2" s="13"/>
      <c r="D2" s="13"/>
    </row>
    <row r="3" spans="1:6" ht="24" customHeight="1" thickBot="1" x14ac:dyDescent="0.3">
      <c r="A3" s="12"/>
      <c r="B3" s="13"/>
      <c r="C3" s="13"/>
      <c r="D3" s="13"/>
    </row>
    <row r="4" spans="1:6" ht="24" customHeight="1" thickBot="1" x14ac:dyDescent="0.3">
      <c r="A4" s="20" t="s">
        <v>4</v>
      </c>
      <c r="B4" s="21"/>
      <c r="C4" s="21"/>
      <c r="D4" s="21"/>
    </row>
    <row r="5" spans="1:6" ht="36" customHeight="1" thickBot="1" x14ac:dyDescent="0.3">
      <c r="A5" s="16" t="s">
        <v>0</v>
      </c>
      <c r="B5" s="17"/>
      <c r="C5" s="4" t="s">
        <v>3</v>
      </c>
      <c r="D5" s="4" t="s">
        <v>5</v>
      </c>
    </row>
    <row r="6" spans="1:6" ht="17.25" customHeight="1" thickBot="1" x14ac:dyDescent="0.3">
      <c r="A6" s="18" t="s">
        <v>6</v>
      </c>
      <c r="B6" s="19"/>
      <c r="C6" s="5"/>
      <c r="D6" s="6">
        <f>C6*1.2</f>
        <v>0</v>
      </c>
    </row>
    <row r="7" spans="1:6" ht="33.75" customHeight="1" x14ac:dyDescent="0.25">
      <c r="B7" s="1"/>
      <c r="C7" s="1"/>
    </row>
    <row r="8" spans="1:6" x14ac:dyDescent="0.25">
      <c r="B8" s="1"/>
      <c r="C8" s="1"/>
    </row>
    <row r="9" spans="1:6" x14ac:dyDescent="0.25">
      <c r="B9" s="1"/>
      <c r="C9" s="1"/>
    </row>
    <row r="10" spans="1:6" x14ac:dyDescent="0.25">
      <c r="B10" s="1"/>
      <c r="C10" s="1"/>
    </row>
    <row r="11" spans="1:6" ht="29.25" customHeight="1" x14ac:dyDescent="0.25">
      <c r="B11" s="1"/>
      <c r="C11" s="1"/>
    </row>
    <row r="12" spans="1:6" ht="16.5" customHeight="1" x14ac:dyDescent="0.25">
      <c r="A12" s="14"/>
      <c r="B12" s="14"/>
      <c r="C12" s="14"/>
      <c r="D12" s="14"/>
      <c r="E12" s="14"/>
      <c r="F12" s="14"/>
    </row>
    <row r="13" spans="1:6" ht="12.75" customHeight="1" x14ac:dyDescent="0.25">
      <c r="A13" s="15" t="s">
        <v>1</v>
      </c>
      <c r="B13" s="15"/>
      <c r="C13" s="15"/>
      <c r="D13" s="15"/>
    </row>
    <row r="14" spans="1:6" ht="14.7" customHeight="1" x14ac:dyDescent="0.25">
      <c r="A14" s="15"/>
      <c r="B14" s="15"/>
      <c r="C14" s="15"/>
      <c r="D14" s="15"/>
    </row>
    <row r="15" spans="1:6" ht="14.7" customHeight="1" x14ac:dyDescent="0.25">
      <c r="A15" s="15"/>
      <c r="B15" s="15"/>
      <c r="C15" s="15"/>
      <c r="D15" s="15"/>
    </row>
    <row r="16" spans="1:6" ht="14.7" customHeight="1" x14ac:dyDescent="0.25">
      <c r="A16" s="15"/>
      <c r="B16" s="15"/>
      <c r="C16" s="15"/>
      <c r="D16" s="15"/>
    </row>
    <row r="17" spans="1:4" ht="14.7" customHeight="1" x14ac:dyDescent="0.25">
      <c r="A17" s="15"/>
      <c r="B17" s="15"/>
      <c r="C17" s="15"/>
      <c r="D17" s="15"/>
    </row>
    <row r="18" spans="1:4" ht="14.7" customHeight="1" x14ac:dyDescent="0.25">
      <c r="A18" s="15"/>
      <c r="B18" s="15"/>
      <c r="C18" s="15"/>
      <c r="D18" s="15"/>
    </row>
    <row r="19" spans="1:4" ht="14.7" customHeight="1" x14ac:dyDescent="0.25">
      <c r="A19" s="15"/>
      <c r="B19" s="15"/>
      <c r="C19" s="15"/>
      <c r="D19" s="15"/>
    </row>
    <row r="20" spans="1:4" ht="14.7" customHeight="1" x14ac:dyDescent="0.25">
      <c r="A20" s="15"/>
      <c r="B20" s="15"/>
      <c r="C20" s="15"/>
      <c r="D20" s="15"/>
    </row>
  </sheetData>
  <mergeCells count="7">
    <mergeCell ref="E12:F12"/>
    <mergeCell ref="A4:D4"/>
    <mergeCell ref="A1:D3"/>
    <mergeCell ref="A12:D12"/>
    <mergeCell ref="A13:D20"/>
    <mergeCell ref="A5:B5"/>
    <mergeCell ref="A6:B6"/>
  </mergeCells>
  <phoneticPr fontId="7" type="noConversion"/>
  <printOptions horizontalCentered="1" verticalCentered="1"/>
  <pageMargins left="0.78740157480314965" right="0.19685039370078741" top="0.39370078740157483" bottom="0.35433070866141736" header="0.15748031496062992" footer="0.15748031496062992"/>
  <pageSetup paperSize="9" scale="66" orientation="landscape" r:id="rId1"/>
  <headerFooter alignWithMargins="0">
    <oddHeader>&amp;R&amp;D</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407768-2E39-488C-AC2A-E2C6095216D6}">
  <dimension ref="A1:P29"/>
  <sheetViews>
    <sheetView tabSelected="1" topLeftCell="B3" workbookViewId="0">
      <selection activeCell="G10" sqref="G10:P12"/>
    </sheetView>
  </sheetViews>
  <sheetFormatPr baseColWidth="10" defaultRowHeight="14.4" x14ac:dyDescent="0.3"/>
  <cols>
    <col min="2" max="2" width="32.6640625" customWidth="1"/>
    <col min="3" max="3" width="31.5546875" customWidth="1"/>
    <col min="4" max="4" width="29.44140625" customWidth="1"/>
    <col min="7" max="7" width="11.44140625" customWidth="1"/>
  </cols>
  <sheetData>
    <row r="1" spans="1:16" x14ac:dyDescent="0.3">
      <c r="A1" s="12" t="s">
        <v>7</v>
      </c>
      <c r="B1" s="13"/>
      <c r="C1" s="13"/>
      <c r="D1" s="13"/>
    </row>
    <row r="2" spans="1:16" x14ac:dyDescent="0.3">
      <c r="A2" s="12"/>
      <c r="B2" s="13"/>
      <c r="C2" s="13"/>
      <c r="D2" s="13"/>
    </row>
    <row r="3" spans="1:16" ht="94.5" customHeight="1" thickBot="1" x14ac:dyDescent="0.35">
      <c r="A3" s="12"/>
      <c r="B3" s="13"/>
      <c r="C3" s="13"/>
      <c r="D3" s="13"/>
    </row>
    <row r="4" spans="1:16" ht="15" thickBot="1" x14ac:dyDescent="0.35">
      <c r="A4" s="20" t="s">
        <v>8</v>
      </c>
      <c r="B4" s="21"/>
      <c r="C4" s="21"/>
      <c r="D4" s="21"/>
    </row>
    <row r="5" spans="1:16" ht="15" thickBot="1" x14ac:dyDescent="0.35">
      <c r="A5" s="24" t="s">
        <v>0</v>
      </c>
      <c r="B5" s="25"/>
      <c r="C5" s="10" t="s">
        <v>11</v>
      </c>
      <c r="D5" s="10" t="s">
        <v>12</v>
      </c>
    </row>
    <row r="6" spans="1:16" ht="31.5" customHeight="1" thickBot="1" x14ac:dyDescent="0.35">
      <c r="A6" s="18" t="s">
        <v>9</v>
      </c>
      <c r="B6" s="19"/>
      <c r="C6" s="5"/>
      <c r="D6" s="6">
        <f>C6*1.2</f>
        <v>0</v>
      </c>
    </row>
    <row r="7" spans="1:16" ht="29.25" customHeight="1" thickBot="1" x14ac:dyDescent="0.35">
      <c r="A7" s="18" t="s">
        <v>10</v>
      </c>
      <c r="B7" s="22"/>
      <c r="C7" s="5"/>
      <c r="D7" s="9">
        <f>C7*1.2</f>
        <v>0</v>
      </c>
    </row>
    <row r="8" spans="1:16" ht="30" customHeight="1" thickBot="1" x14ac:dyDescent="0.35">
      <c r="A8" s="18" t="s">
        <v>13</v>
      </c>
      <c r="B8" s="22"/>
      <c r="C8" s="5"/>
      <c r="D8" s="9">
        <f>C8*1.2</f>
        <v>0</v>
      </c>
    </row>
    <row r="9" spans="1:16" ht="15" x14ac:dyDescent="0.3">
      <c r="A9" s="7"/>
      <c r="B9" s="7"/>
      <c r="C9" s="7"/>
      <c r="D9" s="8"/>
    </row>
    <row r="10" spans="1:16" ht="18" customHeight="1" thickBot="1" x14ac:dyDescent="0.35">
      <c r="A10" s="1"/>
      <c r="B10" s="1"/>
      <c r="C10" s="1"/>
      <c r="D10" s="1"/>
      <c r="G10" s="23" t="s">
        <v>18</v>
      </c>
      <c r="H10" s="23"/>
      <c r="I10" s="23"/>
      <c r="J10" s="23"/>
      <c r="K10" s="23"/>
      <c r="L10" s="23"/>
      <c r="M10" s="23"/>
      <c r="N10" s="23"/>
      <c r="O10" s="23"/>
      <c r="P10" s="23"/>
    </row>
    <row r="11" spans="1:16" ht="18" customHeight="1" thickBot="1" x14ac:dyDescent="0.35">
      <c r="A11" s="20" t="s">
        <v>14</v>
      </c>
      <c r="B11" s="21"/>
      <c r="C11" s="21"/>
      <c r="D11" s="21"/>
      <c r="G11" s="23"/>
      <c r="H11" s="23"/>
      <c r="I11" s="23"/>
      <c r="J11" s="23"/>
      <c r="K11" s="23"/>
      <c r="L11" s="23"/>
      <c r="M11" s="23"/>
      <c r="N11" s="23"/>
      <c r="O11" s="23"/>
      <c r="P11" s="23"/>
    </row>
    <row r="12" spans="1:16" ht="18" customHeight="1" thickBot="1" x14ac:dyDescent="0.35">
      <c r="A12" s="24" t="s">
        <v>0</v>
      </c>
      <c r="B12" s="25"/>
      <c r="C12" s="10" t="s">
        <v>11</v>
      </c>
      <c r="D12" s="10" t="s">
        <v>12</v>
      </c>
      <c r="G12" s="23"/>
      <c r="H12" s="23"/>
      <c r="I12" s="23"/>
      <c r="J12" s="23"/>
      <c r="K12" s="23"/>
      <c r="L12" s="23"/>
      <c r="M12" s="23"/>
      <c r="N12" s="23"/>
      <c r="O12" s="23"/>
      <c r="P12" s="23"/>
    </row>
    <row r="13" spans="1:16" ht="34.5" customHeight="1" thickBot="1" x14ac:dyDescent="0.35">
      <c r="A13" s="18" t="s">
        <v>15</v>
      </c>
      <c r="B13" s="19"/>
      <c r="C13" s="5"/>
      <c r="D13" s="6">
        <f>C13*1.2</f>
        <v>0</v>
      </c>
    </row>
    <row r="14" spans="1:16" ht="33" customHeight="1" thickBot="1" x14ac:dyDescent="0.35">
      <c r="A14" s="18" t="s">
        <v>16</v>
      </c>
      <c r="B14" s="22"/>
      <c r="C14" s="5"/>
      <c r="D14" s="6">
        <f>C14*1.2</f>
        <v>0</v>
      </c>
    </row>
    <row r="15" spans="1:16" ht="33" customHeight="1" thickBot="1" x14ac:dyDescent="0.35">
      <c r="A15" s="18" t="s">
        <v>17</v>
      </c>
      <c r="B15" s="22"/>
      <c r="C15" s="11"/>
      <c r="D15" s="6">
        <f>C15*1.2</f>
        <v>0</v>
      </c>
    </row>
    <row r="16" spans="1:16" x14ac:dyDescent="0.3">
      <c r="A16" s="1"/>
      <c r="B16" s="1"/>
      <c r="C16" s="1"/>
      <c r="D16" s="1"/>
    </row>
    <row r="17" spans="1:4" x14ac:dyDescent="0.3">
      <c r="A17" s="1"/>
      <c r="B17" s="1"/>
      <c r="C17" s="1"/>
      <c r="D17" s="1"/>
    </row>
    <row r="18" spans="1:4" x14ac:dyDescent="0.3">
      <c r="A18" s="1"/>
      <c r="B18" s="1"/>
      <c r="C18" s="1"/>
      <c r="D18" s="1"/>
    </row>
    <row r="19" spans="1:4" x14ac:dyDescent="0.3">
      <c r="A19" s="1"/>
      <c r="B19" s="1"/>
      <c r="C19" s="1"/>
      <c r="D19" s="1"/>
    </row>
    <row r="20" spans="1:4" x14ac:dyDescent="0.3">
      <c r="A20" s="1"/>
      <c r="B20" s="1"/>
      <c r="C20" s="1"/>
      <c r="D20" s="1"/>
    </row>
    <row r="21" spans="1:4" x14ac:dyDescent="0.3">
      <c r="A21" s="14"/>
      <c r="B21" s="14"/>
      <c r="C21" s="14"/>
      <c r="D21" s="14"/>
    </row>
    <row r="22" spans="1:4" x14ac:dyDescent="0.3">
      <c r="A22" s="15" t="s">
        <v>1</v>
      </c>
      <c r="B22" s="15"/>
      <c r="C22" s="15"/>
      <c r="D22" s="15"/>
    </row>
    <row r="23" spans="1:4" x14ac:dyDescent="0.3">
      <c r="A23" s="15"/>
      <c r="B23" s="15"/>
      <c r="C23" s="15"/>
      <c r="D23" s="15"/>
    </row>
    <row r="24" spans="1:4" x14ac:dyDescent="0.3">
      <c r="A24" s="15"/>
      <c r="B24" s="15"/>
      <c r="C24" s="15"/>
      <c r="D24" s="15"/>
    </row>
    <row r="25" spans="1:4" x14ac:dyDescent="0.3">
      <c r="A25" s="15"/>
      <c r="B25" s="15"/>
      <c r="C25" s="15"/>
      <c r="D25" s="15"/>
    </row>
    <row r="26" spans="1:4" x14ac:dyDescent="0.3">
      <c r="A26" s="15"/>
      <c r="B26" s="15"/>
      <c r="C26" s="15"/>
      <c r="D26" s="15"/>
    </row>
    <row r="27" spans="1:4" x14ac:dyDescent="0.3">
      <c r="A27" s="15"/>
      <c r="B27" s="15"/>
      <c r="C27" s="15"/>
      <c r="D27" s="15"/>
    </row>
    <row r="28" spans="1:4" x14ac:dyDescent="0.3">
      <c r="A28" s="15"/>
      <c r="B28" s="15"/>
      <c r="C28" s="15"/>
      <c r="D28" s="15"/>
    </row>
    <row r="29" spans="1:4" x14ac:dyDescent="0.3">
      <c r="A29" s="15"/>
      <c r="B29" s="15"/>
      <c r="C29" s="15"/>
      <c r="D29" s="15"/>
    </row>
  </sheetData>
  <mergeCells count="14">
    <mergeCell ref="A21:D21"/>
    <mergeCell ref="A22:D29"/>
    <mergeCell ref="A11:D11"/>
    <mergeCell ref="A12:B12"/>
    <mergeCell ref="A13:B13"/>
    <mergeCell ref="A8:B8"/>
    <mergeCell ref="A14:B14"/>
    <mergeCell ref="A15:B15"/>
    <mergeCell ref="G10:P12"/>
    <mergeCell ref="A1:D3"/>
    <mergeCell ref="A4:D4"/>
    <mergeCell ref="A5:B5"/>
    <mergeCell ref="A6:B6"/>
    <mergeCell ref="A7:B7"/>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C68B4A03D73E043B4C139BCA3FF8FBC" ma:contentTypeVersion="11" ma:contentTypeDescription="Create a new document." ma:contentTypeScope="" ma:versionID="aab5b9455135e420793fe2e2ca969237">
  <xsd:schema xmlns:xsd="http://www.w3.org/2001/XMLSchema" xmlns:xs="http://www.w3.org/2001/XMLSchema" xmlns:p="http://schemas.microsoft.com/office/2006/metadata/properties" xmlns:ns2="64aaf15c-fc2f-4051-a012-75fba7a59ca8" xmlns:ns3="9e3d3891-3a1a-4a01-94b7-730abd5e7d64" targetNamespace="http://schemas.microsoft.com/office/2006/metadata/properties" ma:root="true" ma:fieldsID="800d88a1e8774032bd51e6b5ad07201a" ns2:_="" ns3:_="">
    <xsd:import namespace="64aaf15c-fc2f-4051-a012-75fba7a59ca8"/>
    <xsd:import namespace="9e3d3891-3a1a-4a01-94b7-730abd5e7d64"/>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GenerationTime" minOccurs="0"/>
                <xsd:element ref="ns2:MediaServiceEventHashCode" minOccurs="0"/>
                <xsd:element ref="ns2:MediaServiceOCR" minOccurs="0"/>
                <xsd:element ref="ns2:MediaServiceDateTaken" minOccurs="0"/>
                <xsd:element ref="ns2:MediaServiceLocation" minOccurs="0"/>
                <xsd:element ref="ns3:SharedWithUsers" minOccurs="0"/>
                <xsd:element ref="ns3:SharedWithDetail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4aaf15c-fc2f-4051-a012-75fba7a59ca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e3d3891-3a1a-4a01-94b7-730abd5e7d64"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7B8E149-316F-4B49-9E93-5FFCD8A6287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4aaf15c-fc2f-4051-a012-75fba7a59ca8"/>
    <ds:schemaRef ds:uri="9e3d3891-3a1a-4a01-94b7-730abd5e7d6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0350CC2-EDE8-4A9B-A585-AFBAA27F8777}">
  <ds:schemaRefs>
    <ds:schemaRef ds:uri="http://schemas.microsoft.com/sharepoint/v3/contenttype/forms"/>
  </ds:schemaRefs>
</ds:datastoreItem>
</file>

<file path=customXml/itemProps3.xml><?xml version="1.0" encoding="utf-8"?>
<ds:datastoreItem xmlns:ds="http://schemas.openxmlformats.org/officeDocument/2006/customXml" ds:itemID="{3A8863ED-0CEF-497C-92C4-DE3A415C28A1}">
  <ds:schemaRefs>
    <ds:schemaRef ds:uri="http://purl.org/dc/terms/"/>
    <ds:schemaRef ds:uri="http://schemas.openxmlformats.org/package/2006/metadata/core-properties"/>
    <ds:schemaRef ds:uri="64aaf15c-fc2f-4051-a012-75fba7a59ca8"/>
    <ds:schemaRef ds:uri="http://purl.org/dc/dcmitype/"/>
    <ds:schemaRef ds:uri="http://schemas.microsoft.com/office/infopath/2007/PartnerControls"/>
    <ds:schemaRef ds:uri="http://schemas.microsoft.com/office/2006/documentManagement/types"/>
    <ds:schemaRef ds:uri="http://purl.org/dc/elements/1.1/"/>
    <ds:schemaRef ds:uri="http://schemas.microsoft.com/office/2006/metadata/properties"/>
    <ds:schemaRef ds:uri="9e3d3891-3a1a-4a01-94b7-730abd5e7d64"/>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1</vt:i4>
      </vt:variant>
    </vt:vector>
  </HeadingPairs>
  <TitlesOfParts>
    <vt:vector size="3" baseType="lpstr">
      <vt:lpstr>DPGF</vt:lpstr>
      <vt:lpstr>BPU</vt:lpstr>
      <vt:lpstr>DPGF!Zone_d_impression</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Patrice Bleunven</dc:creator>
  <cp:lastModifiedBy>AZEMA Thomas</cp:lastModifiedBy>
  <cp:lastPrinted>2025-01-14T16:31:15Z</cp:lastPrinted>
  <dcterms:created xsi:type="dcterms:W3CDTF">2014-07-03T08:19:39Z</dcterms:created>
  <dcterms:modified xsi:type="dcterms:W3CDTF">2026-05-07T09:58:36Z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0x0101008C68B4A03D73E043B4C139BCA3FF8FBC</vt:lpwstr>
  </property>
</Properties>
</file>